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hiharu.kikuta\Desktop\"/>
    </mc:Choice>
  </mc:AlternateContent>
  <xr:revisionPtr revIDLastSave="0" documentId="13_ncr:1_{C59B375F-4D47-492D-A702-FA04C8DEA888}" xr6:coauthVersionLast="43" xr6:coauthVersionMax="43" xr10:uidLastSave="{00000000-0000-0000-0000-000000000000}"/>
  <bookViews>
    <workbookView xWindow="-120" yWindow="-120" windowWidth="20730" windowHeight="11160" xr2:uid="{00000000-000D-0000-FFFF-FFFF00000000}"/>
  </bookViews>
  <sheets>
    <sheet name="46の質問（出力用） " sheetId="7" r:id="rId1"/>
  </sheets>
  <calcPr calcId="0"/>
  <customWorkbookViews>
    <customWorkbookView name="フィルタ 1" guid="{ADF1D390-FFD4-4979-B0F4-8CA28B46C22B}" maximized="1" windowWidth="0" windowHeight="0" activeSheetId="0"/>
  </customWorkbookViews>
</workbook>
</file>

<file path=xl/sharedStrings.xml><?xml version="1.0" encoding="utf-8"?>
<sst xmlns="http://schemas.openxmlformats.org/spreadsheetml/2006/main" count="80" uniqueCount="80">
  <si>
    <t>質問</t>
  </si>
  <si>
    <t>学生時代に力を入れたことを教えてください</t>
  </si>
  <si>
    <t>サークル・部活動はやっていましたか</t>
  </si>
  <si>
    <t>アルバイト経験について教えてください</t>
  </si>
  <si>
    <t>学業以外で力を入れたことがあったら教えてください</t>
  </si>
  <si>
    <t>質問はありますか？</t>
  </si>
  <si>
    <t>業界内での当社の強みについて教えてください</t>
  </si>
  <si>
    <t>逆に、当社の弱みをどのように認識していますか</t>
  </si>
  <si>
    <t>志望動機を教えてください</t>
  </si>
  <si>
    <t>当社は第一志望ですか</t>
  </si>
  <si>
    <t>志望動機にもつながる質問。実際にできない仕事を答えたりしないように事前に企業研究をしっかりしたい</t>
  </si>
  <si>
    <t>業界の志望理由を教えてください</t>
  </si>
  <si>
    <t>「業界に興味を持っている理由」「その企業に興味を持っている理由」は区別して言えるようになっておきたい</t>
  </si>
  <si>
    <t>希望した部署に配属されなかったら、どうしますか</t>
  </si>
  <si>
    <t>（主に総合職）転勤があるが大丈夫か</t>
  </si>
  <si>
    <t>現時点で内定はありますか</t>
  </si>
  <si>
    <t>自己PRをしてください</t>
  </si>
  <si>
    <t>あなたの長所は何ですか？</t>
  </si>
  <si>
    <t>挫折・失敗経験について教えてください</t>
  </si>
  <si>
    <t>ただ挫折して終わりという話ではなく、「挫折した結果何を得たか」をポイントとして押さえ、自己PRなどにつなげよう</t>
  </si>
  <si>
    <t>今どきこの質問をする企業は少ないが、それでも聞かれたらすぐ答えられるようにはしておきたい</t>
  </si>
  <si>
    <t>自己紹介をお願いします</t>
  </si>
  <si>
    <t>なぜその専攻を選んだのですか？</t>
  </si>
  <si>
    <t>あなたの趣味は何ですか？</t>
  </si>
  <si>
    <t>どんな趣味でも構わないが、回答を踏まえての追加質問を想定しておこう</t>
  </si>
  <si>
    <t>自分の性格について</t>
  </si>
  <si>
    <t>資格について</t>
  </si>
  <si>
    <t>どんなタイプの人が苦手ですか？</t>
  </si>
  <si>
    <t>ただ苦手な人を説明するのではなく、そういう人と付き合う上でどう対処しているかなども話せるように</t>
  </si>
  <si>
    <t>尊敬する人はいますか？</t>
  </si>
  <si>
    <t>好きな言葉・座右の銘を教えてください</t>
  </si>
  <si>
    <t>最近読んだ本を教えてください</t>
  </si>
  <si>
    <t>研究内容を教えてください</t>
  </si>
  <si>
    <t>卒論のテーマは何ですか？</t>
  </si>
  <si>
    <t>10年後、どうなっていたいですか？</t>
  </si>
  <si>
    <t>（主に女性）結婚後も仕事は続けたいですか？</t>
  </si>
  <si>
    <t>当社でどうなりたいですか</t>
  </si>
  <si>
    <t>あなたの「企業を選ぶ基準」を教えてください</t>
  </si>
  <si>
    <t>カテゴリ</t>
    <phoneticPr fontId="1"/>
  </si>
  <si>
    <t>志望動機</t>
    <phoneticPr fontId="1"/>
  </si>
  <si>
    <t>同業他社ではなく、なぜ当社を志望しているのですか</t>
    <phoneticPr fontId="1"/>
  </si>
  <si>
    <t>その他</t>
    <phoneticPr fontId="1"/>
  </si>
  <si>
    <t>将来</t>
    <phoneticPr fontId="1"/>
  </si>
  <si>
    <t>業界</t>
    <phoneticPr fontId="1"/>
  </si>
  <si>
    <t>ガクチカ</t>
    <phoneticPr fontId="1"/>
  </si>
  <si>
    <t>自己PR</t>
    <phoneticPr fontId="1"/>
  </si>
  <si>
    <t>自己紹介</t>
    <phoneticPr fontId="1"/>
  </si>
  <si>
    <t>番号</t>
    <rPh sb="0" eb="2">
      <t>バンゴウ</t>
    </rPh>
    <phoneticPr fontId="1"/>
  </si>
  <si>
    <t>友人からはどんな人だと言われますか？</t>
    <phoneticPr fontId="1"/>
  </si>
  <si>
    <t>2次以降聞かれやすい</t>
    <rPh sb="1" eb="2">
      <t>ジ</t>
    </rPh>
    <rPh sb="2" eb="4">
      <t>イコウ</t>
    </rPh>
    <rPh sb="4" eb="5">
      <t>キ</t>
    </rPh>
    <phoneticPr fontId="1"/>
  </si>
  <si>
    <t>学生と社会人の違いは何だと思いますか？</t>
    <rPh sb="10" eb="11">
      <t>ナニ</t>
    </rPh>
    <phoneticPr fontId="1"/>
  </si>
  <si>
    <t>働く上で大切にしたいことは何ですか？</t>
    <phoneticPr fontId="1"/>
  </si>
  <si>
    <t>自分の回答</t>
    <rPh sb="0" eb="2">
      <t>ジブン</t>
    </rPh>
    <rPh sb="3" eb="5">
      <t>カイトウ</t>
    </rPh>
    <phoneticPr fontId="1"/>
  </si>
  <si>
    <t>回答時のポイント・注意点など</t>
    <rPh sb="0" eb="2">
      <t>カイトウ</t>
    </rPh>
    <rPh sb="2" eb="3">
      <t>ジ</t>
    </rPh>
    <rPh sb="9" eb="12">
      <t>チュウイテン</t>
    </rPh>
    <phoneticPr fontId="1"/>
  </si>
  <si>
    <t>実際に第一志望の場合、そうでない場合いずれでもどのような返しをするか考えておいた方が慌てずにすむ</t>
    <phoneticPr fontId="1"/>
  </si>
  <si>
    <t>定番の質問なので、まず聞かれると思って良い</t>
    <phoneticPr fontId="1"/>
  </si>
  <si>
    <t>自分のキャッチフレーズを教えてください</t>
    <phoneticPr fontId="1"/>
  </si>
  <si>
    <t>あえて志望動機を聞かないという企業もあるが、定番の質問であることは間違いない</t>
    <phoneticPr fontId="1"/>
  </si>
  <si>
    <t>必ずしもその企業に関連した理由を言わなければいけないわけではない</t>
    <phoneticPr fontId="1"/>
  </si>
  <si>
    <t>その企業の仕事においては致命的ではない短所を正直に話すのが良い。「長所にも聞こえる短所を言う」と助言するマニュアルもあるが、かえって「マニュアル通り」と認識されることもあるので注意</t>
    <phoneticPr fontId="1"/>
  </si>
  <si>
    <t>実際に配属が希望通りにならないから聞かれるという場合と、単純に志望度を測るために質問される場合がある。どちらの文脈なのか注意して回答したい</t>
    <phoneticPr fontId="1"/>
  </si>
  <si>
    <t>転勤が避けられない場合はあるので、企業研究の段階でそれは把握しておくべき（実際に転勤したくないのに内定のためにその場しのぎで大丈夫と答えるのはあまりオススメできない）</t>
    <phoneticPr fontId="1"/>
  </si>
  <si>
    <t>実質「同業他社ではなくなぜ当社を志望しているのか」と同じ。志望理由を話す際にその会社の強みを絡めて話せればそれで良い</t>
    <phoneticPr fontId="1"/>
  </si>
  <si>
    <t>あなたの特技は何ですか？</t>
    <rPh sb="7" eb="8">
      <t>ナニ</t>
    </rPh>
    <phoneticPr fontId="1"/>
  </si>
  <si>
    <t>苦手なことは何ですか？</t>
  </si>
  <si>
    <t>自分の短所は何ですか</t>
  </si>
  <si>
    <t>入社後にやりたい仕事は何ですか</t>
  </si>
  <si>
    <t>希望職種は何ですか</t>
  </si>
  <si>
    <t>アルバイト経験がなければないで問題ない</t>
    <phoneticPr fontId="1"/>
  </si>
  <si>
    <t>企業の業務に直結する場合を除き、資格所持が自己PRにつながる事は少ない。その企業に関連した資格でない場合、深く語りすぎないように注意</t>
    <phoneticPr fontId="1"/>
  </si>
  <si>
    <t>新卒がいきなり配属されない職種もあるので注意したい。</t>
    <phoneticPr fontId="1"/>
  </si>
  <si>
    <t>言い方は違えど、近しい質問は頻出。「それって他社ではできないの？」「◎◎社は受けてないの？」という聞き方をされることもあります。</t>
    <phoneticPr fontId="1"/>
  </si>
  <si>
    <t>弱み→課題と言い換えても良い。解決のために自分ができることを話すのも良し、自分の選社基準ではその弱み（課題）を許容できるということをうまく話せると尚良し</t>
    <phoneticPr fontId="1"/>
  </si>
  <si>
    <t>「当社で何を実現したいか」なども話せるようにしよう</t>
    <phoneticPr fontId="1"/>
  </si>
  <si>
    <t>（説明会やOB訪問やこれまでの選考で会った社員について）どんな印象を持ちましたか？</t>
    <phoneticPr fontId="1"/>
  </si>
  <si>
    <t>「何を聞くか」は「何に興味を持っているか」を伝えるPRでもある。HPなどを読んで分かるレベルの内容ではなく、そこから一歩踏み込んだ「本当に聞きたいこと」を質問できるように（ただし露骨に自己PRにつなげようとはしないこと）</t>
    <rPh sb="40" eb="41">
      <t>ワ</t>
    </rPh>
    <phoneticPr fontId="1"/>
  </si>
  <si>
    <t>あまりにかけ離れたジャンルの企業でなければ「内定が出ている」ことがプラスになることも多い</t>
    <phoneticPr fontId="1"/>
  </si>
  <si>
    <t>弊社の商品/サービスで使ったことがあるものはありますか？</t>
    <phoneticPr fontId="1"/>
  </si>
  <si>
    <t>新卒採用の面接で聞かれる44の質問</t>
    <phoneticPr fontId="1"/>
  </si>
  <si>
    <t>キャリアプランについて教えてください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</si>
</sst>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6"/>
      <name val="ＭＳ Ｐゴシック"/>
      <family val="3"/>
      <charset val="128"/>
    </font>
    <font>
      <sz val="10"/>
      <color theme="0" tint="-4.9989318521683403E-2"/>
      <name val="メイリオ"/>
      <family val="3"/>
      <charset val="128"/>
    </font>
    <font>
      <sz val="10"/>
      <color theme="0" tint="-0.499984740745262"/>
      <name val="メイリオ"/>
      <family val="3"/>
      <charset val="128"/>
    </font>
    <font>
      <sz val="10"/>
      <color rgb="FF000000"/>
      <name val="メイリオ"/>
      <family val="3"/>
      <charset val="128"/>
    </font>
    <font>
      <sz val="10"/>
      <name val="メイリオ"/>
      <family val="3"/>
      <charset val="128"/>
    </font>
    <font>
      <b/>
      <sz val="11.5"/>
      <color rgb="FF000000"/>
      <name val="メイリオ"/>
      <family val="3"/>
      <charset val="128"/>
    </font>
    <font>
      <b/>
      <sz val="11.5"/>
      <color theme="1"/>
      <name val="メイリオ"/>
      <family val="3"/>
      <charset val="128"/>
    </font>
    <font>
      <sz val="16"/>
      <color theme="0" tint="-4.9989318521683403E-2"/>
      <name val="メイリオ"/>
      <family val="3"/>
      <charset val="128"/>
    </font>
  </fonts>
  <fills count="5">
    <fill>
      <patternFill patternType="none"/>
    </fill>
    <fill>
      <patternFill patternType="gray125"/>
    </fill>
    <fill>
      <patternFill patternType="solid">
        <fgColor theme="8" tint="-0.499984740745262"/>
        <bgColor rgb="FFF4CCCC"/>
      </patternFill>
    </fill>
    <fill>
      <patternFill patternType="solid">
        <fgColor theme="8" tint="0.79998168889431442"/>
        <bgColor rgb="FFF4CCCC"/>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30">
    <xf numFmtId="0" fontId="0" fillId="0" borderId="0" xfId="0" applyFont="1" applyAlignment="1"/>
    <xf numFmtId="0" fontId="3" fillId="0" borderId="0" xfId="0" applyFont="1" applyFill="1" applyAlignment="1"/>
    <xf numFmtId="0" fontId="4" fillId="0" borderId="0" xfId="0" applyFont="1" applyFill="1" applyAlignment="1"/>
    <xf numFmtId="0" fontId="4" fillId="0" borderId="0" xfId="0" applyFont="1" applyAlignment="1"/>
    <xf numFmtId="0" fontId="2" fillId="0" borderId="0" xfId="0" applyFont="1" applyFill="1" applyAlignment="1"/>
    <xf numFmtId="0" fontId="2" fillId="0" borderId="0" xfId="0" applyFont="1" applyFill="1" applyAlignment="1">
      <alignment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4" fillId="0" borderId="6" xfId="0" applyFont="1" applyBorder="1"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xf>
    <xf numFmtId="0" fontId="5" fillId="0" borderId="5" xfId="0" applyFont="1" applyBorder="1" applyAlignment="1">
      <alignment vertical="center" wrapText="1"/>
    </xf>
    <xf numFmtId="0" fontId="5" fillId="0" borderId="7" xfId="0" applyFont="1" applyBorder="1" applyAlignment="1">
      <alignment horizontal="center" vertical="center"/>
    </xf>
    <xf numFmtId="0" fontId="5" fillId="0" borderId="7" xfId="0" applyFont="1" applyBorder="1" applyAlignment="1">
      <alignment vertical="center" wrapText="1"/>
    </xf>
    <xf numFmtId="0" fontId="5" fillId="0" borderId="7" xfId="0" applyFont="1" applyBorder="1" applyAlignment="1">
      <alignment vertical="center"/>
    </xf>
    <xf numFmtId="0" fontId="4" fillId="0" borderId="8" xfId="0" applyFont="1" applyBorder="1" applyAlignment="1">
      <alignment vertical="center"/>
    </xf>
    <xf numFmtId="0" fontId="5" fillId="0" borderId="1" xfId="0" applyFont="1" applyBorder="1" applyAlignment="1">
      <alignment vertical="top"/>
    </xf>
    <xf numFmtId="0" fontId="2" fillId="2" borderId="0" xfId="0" applyFont="1" applyFill="1" applyAlignment="1"/>
    <xf numFmtId="0" fontId="2" fillId="2" borderId="0" xfId="0" applyFont="1" applyFill="1" applyAlignment="1">
      <alignment wrapText="1"/>
    </xf>
    <xf numFmtId="0" fontId="6" fillId="0" borderId="0" xfId="0" applyFont="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6" fillId="4" borderId="4" xfId="0" applyFont="1" applyFill="1" applyBorder="1" applyAlignment="1">
      <alignment horizontal="center" vertical="center"/>
    </xf>
    <xf numFmtId="0" fontId="8" fillId="2" borderId="0" xfId="0" applyFont="1" applyFill="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cellXfs>
  <cellStyles count="1">
    <cellStyle name="標準" xfId="0" builtinId="0"/>
  </cellStyles>
  <dxfs count="1">
    <dxf>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AF04-EA5B-4398-AD0E-18B380A3C1C1}">
  <sheetPr>
    <outlinePr summaryBelow="0" summaryRight="0"/>
    <pageSetUpPr fitToPage="1"/>
  </sheetPr>
  <dimension ref="B2:F48"/>
  <sheetViews>
    <sheetView tabSelected="1" zoomScale="70" zoomScaleNormal="70" workbookViewId="0">
      <selection activeCell="A50" sqref="A50:XFD67"/>
    </sheetView>
  </sheetViews>
  <sheetFormatPr defaultColWidth="14.42578125" defaultRowHeight="15" customHeight="1" x14ac:dyDescent="0.4"/>
  <cols>
    <col min="1" max="1" width="14.42578125" style="3"/>
    <col min="2" max="2" width="14.42578125" style="3" customWidth="1"/>
    <col min="3" max="3" width="6.28515625" style="3" customWidth="1"/>
    <col min="4" max="4" width="60.5703125" style="3" customWidth="1"/>
    <col min="5" max="5" width="113.140625" style="3" customWidth="1"/>
    <col min="6" max="6" width="47.7109375" style="3" customWidth="1"/>
    <col min="7" max="16384" width="14.42578125" style="3"/>
  </cols>
  <sheetData>
    <row r="2" spans="2:6" ht="45.75" customHeight="1" x14ac:dyDescent="0.4">
      <c r="B2" s="25" t="s">
        <v>78</v>
      </c>
      <c r="C2" s="18"/>
      <c r="D2" s="19"/>
      <c r="E2" s="1"/>
      <c r="F2" s="1"/>
    </row>
    <row r="3" spans="2:6" s="2" customFormat="1" ht="12.75" customHeight="1" thickBot="1" x14ac:dyDescent="0.45">
      <c r="B3" s="4"/>
      <c r="C3" s="4"/>
      <c r="D3" s="5"/>
      <c r="E3" s="1"/>
      <c r="F3" s="1"/>
    </row>
    <row r="4" spans="2:6" s="20" customFormat="1" ht="44.1" customHeight="1" x14ac:dyDescent="0.2">
      <c r="B4" s="21" t="s">
        <v>38</v>
      </c>
      <c r="C4" s="22" t="s">
        <v>47</v>
      </c>
      <c r="D4" s="23" t="s">
        <v>0</v>
      </c>
      <c r="E4" s="22" t="s">
        <v>53</v>
      </c>
      <c r="F4" s="24" t="s">
        <v>52</v>
      </c>
    </row>
    <row r="5" spans="2:6" ht="30" customHeight="1" x14ac:dyDescent="0.4">
      <c r="B5" s="26" t="s">
        <v>46</v>
      </c>
      <c r="C5" s="6">
        <v>1</v>
      </c>
      <c r="D5" s="7" t="s">
        <v>21</v>
      </c>
      <c r="E5" s="17"/>
      <c r="F5" s="9"/>
    </row>
    <row r="6" spans="2:6" ht="30" customHeight="1" x14ac:dyDescent="0.4">
      <c r="B6" s="27"/>
      <c r="C6" s="6">
        <v>2</v>
      </c>
      <c r="D6" s="7" t="s">
        <v>63</v>
      </c>
      <c r="E6" s="17"/>
      <c r="F6" s="9"/>
    </row>
    <row r="7" spans="2:6" ht="30" customHeight="1" x14ac:dyDescent="0.4">
      <c r="B7" s="27"/>
      <c r="C7" s="6">
        <v>3</v>
      </c>
      <c r="D7" s="7" t="s">
        <v>23</v>
      </c>
      <c r="E7" s="8" t="s">
        <v>24</v>
      </c>
      <c r="F7" s="9"/>
    </row>
    <row r="8" spans="2:6" ht="30" customHeight="1" x14ac:dyDescent="0.4">
      <c r="B8" s="27"/>
      <c r="C8" s="6">
        <v>4</v>
      </c>
      <c r="D8" s="7" t="s">
        <v>25</v>
      </c>
      <c r="E8" s="17"/>
      <c r="F8" s="9"/>
    </row>
    <row r="9" spans="2:6" ht="30" customHeight="1" x14ac:dyDescent="0.4">
      <c r="B9" s="27"/>
      <c r="C9" s="6">
        <v>5</v>
      </c>
      <c r="D9" s="7" t="s">
        <v>48</v>
      </c>
      <c r="E9" s="17"/>
      <c r="F9" s="9"/>
    </row>
    <row r="10" spans="2:6" ht="30" customHeight="1" x14ac:dyDescent="0.4">
      <c r="B10" s="27"/>
      <c r="C10" s="6">
        <v>6</v>
      </c>
      <c r="D10" s="7" t="s">
        <v>27</v>
      </c>
      <c r="E10" s="8" t="s">
        <v>28</v>
      </c>
      <c r="F10" s="9"/>
    </row>
    <row r="11" spans="2:6" ht="30" customHeight="1" x14ac:dyDescent="0.4">
      <c r="B11" s="27"/>
      <c r="C11" s="6">
        <v>7</v>
      </c>
      <c r="D11" s="7" t="s">
        <v>29</v>
      </c>
      <c r="E11" s="8"/>
      <c r="F11" s="9"/>
    </row>
    <row r="12" spans="2:6" ht="30" customHeight="1" x14ac:dyDescent="0.4">
      <c r="B12" s="27"/>
      <c r="C12" s="6">
        <v>8</v>
      </c>
      <c r="D12" s="7" t="s">
        <v>30</v>
      </c>
      <c r="E12" s="8"/>
      <c r="F12" s="9"/>
    </row>
    <row r="13" spans="2:6" ht="30" customHeight="1" x14ac:dyDescent="0.4">
      <c r="B13" s="27"/>
      <c r="C13" s="6">
        <v>9</v>
      </c>
      <c r="D13" s="7" t="s">
        <v>31</v>
      </c>
      <c r="E13" s="8"/>
      <c r="F13" s="9"/>
    </row>
    <row r="14" spans="2:6" ht="30" customHeight="1" x14ac:dyDescent="0.4">
      <c r="B14" s="27"/>
      <c r="C14" s="6">
        <v>10</v>
      </c>
      <c r="D14" s="7" t="s">
        <v>64</v>
      </c>
      <c r="E14" s="8"/>
      <c r="F14" s="9"/>
    </row>
    <row r="15" spans="2:6" ht="30" customHeight="1" x14ac:dyDescent="0.4">
      <c r="B15" s="27"/>
      <c r="C15" s="6">
        <v>11</v>
      </c>
      <c r="D15" s="7" t="s">
        <v>22</v>
      </c>
      <c r="E15" s="8" t="s">
        <v>58</v>
      </c>
      <c r="F15" s="9"/>
    </row>
    <row r="16" spans="2:6" ht="30" customHeight="1" x14ac:dyDescent="0.4">
      <c r="B16" s="27"/>
      <c r="C16" s="6">
        <v>12</v>
      </c>
      <c r="D16" s="7" t="s">
        <v>32</v>
      </c>
      <c r="E16" s="8"/>
      <c r="F16" s="9"/>
    </row>
    <row r="17" spans="2:6" ht="30" customHeight="1" x14ac:dyDescent="0.4">
      <c r="B17" s="27"/>
      <c r="C17" s="6">
        <v>13</v>
      </c>
      <c r="D17" s="7" t="s">
        <v>33</v>
      </c>
      <c r="E17" s="8"/>
      <c r="F17" s="9"/>
    </row>
    <row r="18" spans="2:6" ht="30" customHeight="1" x14ac:dyDescent="0.4">
      <c r="B18" s="29"/>
      <c r="C18" s="6">
        <v>14</v>
      </c>
      <c r="D18" s="7" t="s">
        <v>26</v>
      </c>
      <c r="E18" s="10" t="s">
        <v>69</v>
      </c>
      <c r="F18" s="9"/>
    </row>
    <row r="19" spans="2:6" ht="30" customHeight="1" x14ac:dyDescent="0.4">
      <c r="B19" s="26" t="s">
        <v>45</v>
      </c>
      <c r="C19" s="6">
        <v>15</v>
      </c>
      <c r="D19" s="7" t="s">
        <v>16</v>
      </c>
      <c r="E19" s="8"/>
      <c r="F19" s="9"/>
    </row>
    <row r="20" spans="2:6" ht="30" customHeight="1" x14ac:dyDescent="0.4">
      <c r="B20" s="27"/>
      <c r="C20" s="6">
        <v>16</v>
      </c>
      <c r="D20" s="7" t="s">
        <v>17</v>
      </c>
      <c r="E20" s="8"/>
      <c r="F20" s="9"/>
    </row>
    <row r="21" spans="2:6" ht="30" customHeight="1" x14ac:dyDescent="0.4">
      <c r="B21" s="27"/>
      <c r="C21" s="6">
        <v>17</v>
      </c>
      <c r="D21" s="7" t="s">
        <v>65</v>
      </c>
      <c r="E21" s="7" t="s">
        <v>59</v>
      </c>
      <c r="F21" s="9"/>
    </row>
    <row r="22" spans="2:6" ht="30" customHeight="1" x14ac:dyDescent="0.4">
      <c r="B22" s="27"/>
      <c r="C22" s="6">
        <v>18</v>
      </c>
      <c r="D22" s="7" t="s">
        <v>18</v>
      </c>
      <c r="E22" s="7" t="s">
        <v>19</v>
      </c>
      <c r="F22" s="9"/>
    </row>
    <row r="23" spans="2:6" ht="30" customHeight="1" x14ac:dyDescent="0.4">
      <c r="B23" s="29"/>
      <c r="C23" s="6">
        <v>19</v>
      </c>
      <c r="D23" s="7" t="s">
        <v>56</v>
      </c>
      <c r="E23" s="8" t="s">
        <v>20</v>
      </c>
      <c r="F23" s="9"/>
    </row>
    <row r="24" spans="2:6" ht="30" customHeight="1" x14ac:dyDescent="0.4">
      <c r="B24" s="26" t="s">
        <v>39</v>
      </c>
      <c r="C24" s="6">
        <v>20</v>
      </c>
      <c r="D24" s="7" t="s">
        <v>8</v>
      </c>
      <c r="E24" s="8" t="s">
        <v>57</v>
      </c>
      <c r="F24" s="9"/>
    </row>
    <row r="25" spans="2:6" ht="30" customHeight="1" x14ac:dyDescent="0.4">
      <c r="B25" s="27"/>
      <c r="C25" s="6">
        <v>21</v>
      </c>
      <c r="D25" s="11" t="s">
        <v>37</v>
      </c>
      <c r="E25" s="8"/>
      <c r="F25" s="9"/>
    </row>
    <row r="26" spans="2:6" ht="30" customHeight="1" x14ac:dyDescent="0.4">
      <c r="B26" s="27"/>
      <c r="C26" s="6">
        <v>22</v>
      </c>
      <c r="D26" s="7" t="s">
        <v>9</v>
      </c>
      <c r="E26" s="8" t="s">
        <v>54</v>
      </c>
      <c r="F26" s="9"/>
    </row>
    <row r="27" spans="2:6" ht="30" customHeight="1" x14ac:dyDescent="0.4">
      <c r="B27" s="27"/>
      <c r="C27" s="6">
        <v>23</v>
      </c>
      <c r="D27" s="7" t="s">
        <v>66</v>
      </c>
      <c r="E27" s="8" t="s">
        <v>10</v>
      </c>
      <c r="F27" s="9"/>
    </row>
    <row r="28" spans="2:6" ht="30" customHeight="1" x14ac:dyDescent="0.4">
      <c r="B28" s="27"/>
      <c r="C28" s="6">
        <v>24</v>
      </c>
      <c r="D28" s="7" t="s">
        <v>11</v>
      </c>
      <c r="E28" s="8" t="s">
        <v>12</v>
      </c>
      <c r="F28" s="9"/>
    </row>
    <row r="29" spans="2:6" ht="30" customHeight="1" x14ac:dyDescent="0.4">
      <c r="B29" s="27"/>
      <c r="C29" s="6">
        <v>25</v>
      </c>
      <c r="D29" s="7" t="s">
        <v>67</v>
      </c>
      <c r="E29" s="7" t="s">
        <v>70</v>
      </c>
      <c r="F29" s="9"/>
    </row>
    <row r="30" spans="2:6" ht="30" customHeight="1" x14ac:dyDescent="0.4">
      <c r="B30" s="27"/>
      <c r="C30" s="6">
        <v>26</v>
      </c>
      <c r="D30" s="7" t="s">
        <v>13</v>
      </c>
      <c r="E30" s="7" t="s">
        <v>60</v>
      </c>
      <c r="F30" s="9"/>
    </row>
    <row r="31" spans="2:6" ht="30" customHeight="1" x14ac:dyDescent="0.4">
      <c r="B31" s="29"/>
      <c r="C31" s="6">
        <v>27</v>
      </c>
      <c r="D31" s="7" t="s">
        <v>14</v>
      </c>
      <c r="E31" s="7" t="s">
        <v>61</v>
      </c>
      <c r="F31" s="9"/>
    </row>
    <row r="32" spans="2:6" ht="30" customHeight="1" x14ac:dyDescent="0.4">
      <c r="B32" s="26" t="s">
        <v>44</v>
      </c>
      <c r="C32" s="6">
        <v>28</v>
      </c>
      <c r="D32" s="7" t="s">
        <v>1</v>
      </c>
      <c r="E32" s="8" t="s">
        <v>55</v>
      </c>
      <c r="F32" s="9"/>
    </row>
    <row r="33" spans="2:6" ht="30" customHeight="1" x14ac:dyDescent="0.4">
      <c r="B33" s="27"/>
      <c r="C33" s="6">
        <v>29</v>
      </c>
      <c r="D33" s="7" t="s">
        <v>4</v>
      </c>
      <c r="E33" s="8"/>
      <c r="F33" s="9"/>
    </row>
    <row r="34" spans="2:6" ht="30" customHeight="1" x14ac:dyDescent="0.4">
      <c r="B34" s="27"/>
      <c r="C34" s="6">
        <v>30</v>
      </c>
      <c r="D34" s="7" t="s">
        <v>2</v>
      </c>
      <c r="E34" s="8"/>
      <c r="F34" s="9"/>
    </row>
    <row r="35" spans="2:6" ht="30" customHeight="1" x14ac:dyDescent="0.4">
      <c r="B35" s="29"/>
      <c r="C35" s="6">
        <v>31</v>
      </c>
      <c r="D35" s="7" t="s">
        <v>3</v>
      </c>
      <c r="E35" s="8" t="s">
        <v>68</v>
      </c>
      <c r="F35" s="9"/>
    </row>
    <row r="36" spans="2:6" ht="30" customHeight="1" x14ac:dyDescent="0.4">
      <c r="B36" s="26" t="s">
        <v>43</v>
      </c>
      <c r="C36" s="6">
        <v>32</v>
      </c>
      <c r="D36" s="7" t="s">
        <v>77</v>
      </c>
      <c r="E36" s="8"/>
      <c r="F36" s="9"/>
    </row>
    <row r="37" spans="2:6" ht="30" customHeight="1" x14ac:dyDescent="0.4">
      <c r="B37" s="27"/>
      <c r="C37" s="6">
        <v>33</v>
      </c>
      <c r="D37" s="7" t="s">
        <v>40</v>
      </c>
      <c r="E37" s="7" t="s">
        <v>71</v>
      </c>
      <c r="F37" s="9"/>
    </row>
    <row r="38" spans="2:6" ht="30" customHeight="1" x14ac:dyDescent="0.4">
      <c r="B38" s="27"/>
      <c r="C38" s="6">
        <v>34</v>
      </c>
      <c r="D38" s="7" t="s">
        <v>6</v>
      </c>
      <c r="E38" s="7" t="s">
        <v>62</v>
      </c>
      <c r="F38" s="9"/>
    </row>
    <row r="39" spans="2:6" ht="30" customHeight="1" x14ac:dyDescent="0.4">
      <c r="B39" s="29"/>
      <c r="C39" s="6">
        <v>35</v>
      </c>
      <c r="D39" s="7" t="s">
        <v>7</v>
      </c>
      <c r="E39" s="7" t="s">
        <v>72</v>
      </c>
      <c r="F39" s="9"/>
    </row>
    <row r="40" spans="2:6" ht="30" customHeight="1" x14ac:dyDescent="0.4">
      <c r="B40" s="26" t="s">
        <v>42</v>
      </c>
      <c r="C40" s="6">
        <v>36</v>
      </c>
      <c r="D40" s="7" t="s">
        <v>79</v>
      </c>
      <c r="E40" s="8"/>
      <c r="F40" s="9"/>
    </row>
    <row r="41" spans="2:6" ht="30" customHeight="1" x14ac:dyDescent="0.4">
      <c r="B41" s="27"/>
      <c r="C41" s="6">
        <v>37</v>
      </c>
      <c r="D41" s="7" t="s">
        <v>34</v>
      </c>
      <c r="E41" s="8"/>
      <c r="F41" s="9"/>
    </row>
    <row r="42" spans="2:6" ht="30" customHeight="1" x14ac:dyDescent="0.4">
      <c r="B42" s="27"/>
      <c r="C42" s="6">
        <v>38</v>
      </c>
      <c r="D42" s="7" t="s">
        <v>35</v>
      </c>
      <c r="E42" s="8"/>
      <c r="F42" s="9"/>
    </row>
    <row r="43" spans="2:6" ht="30" customHeight="1" x14ac:dyDescent="0.4">
      <c r="B43" s="29"/>
      <c r="C43" s="6">
        <v>39</v>
      </c>
      <c r="D43" s="7" t="s">
        <v>36</v>
      </c>
      <c r="E43" s="8" t="s">
        <v>73</v>
      </c>
      <c r="F43" s="9"/>
    </row>
    <row r="44" spans="2:6" ht="30" customHeight="1" x14ac:dyDescent="0.4">
      <c r="B44" s="12" t="s">
        <v>49</v>
      </c>
      <c r="C44" s="6">
        <v>40</v>
      </c>
      <c r="D44" s="7" t="s">
        <v>74</v>
      </c>
      <c r="E44" s="8"/>
      <c r="F44" s="9"/>
    </row>
    <row r="45" spans="2:6" ht="30" customHeight="1" x14ac:dyDescent="0.4">
      <c r="B45" s="26" t="s">
        <v>41</v>
      </c>
      <c r="C45" s="6">
        <v>41</v>
      </c>
      <c r="D45" s="7" t="s">
        <v>5</v>
      </c>
      <c r="E45" s="7" t="s">
        <v>75</v>
      </c>
      <c r="F45" s="9"/>
    </row>
    <row r="46" spans="2:6" ht="30" customHeight="1" x14ac:dyDescent="0.4">
      <c r="B46" s="27"/>
      <c r="C46" s="6">
        <v>42</v>
      </c>
      <c r="D46" s="7" t="s">
        <v>15</v>
      </c>
      <c r="E46" s="8" t="s">
        <v>76</v>
      </c>
      <c r="F46" s="9"/>
    </row>
    <row r="47" spans="2:6" ht="30" customHeight="1" x14ac:dyDescent="0.4">
      <c r="B47" s="27"/>
      <c r="C47" s="6">
        <v>43</v>
      </c>
      <c r="D47" s="7" t="s">
        <v>50</v>
      </c>
      <c r="E47" s="8"/>
      <c r="F47" s="9"/>
    </row>
    <row r="48" spans="2:6" ht="30" customHeight="1" thickBot="1" x14ac:dyDescent="0.45">
      <c r="B48" s="28"/>
      <c r="C48" s="13">
        <v>44</v>
      </c>
      <c r="D48" s="14" t="s">
        <v>51</v>
      </c>
      <c r="E48" s="15"/>
      <c r="F48" s="16"/>
    </row>
  </sheetData>
  <mergeCells count="7">
    <mergeCell ref="B45:B48"/>
    <mergeCell ref="B5:B18"/>
    <mergeCell ref="B19:B23"/>
    <mergeCell ref="B24:B31"/>
    <mergeCell ref="B32:B35"/>
    <mergeCell ref="B36:B39"/>
    <mergeCell ref="B40:B43"/>
  </mergeCells>
  <phoneticPr fontId="1"/>
  <conditionalFormatting sqref="B5:D5 B19:D19 C6:D18 B24:D24 C20:D23 B32:D32 C25:D31 B36:D36 C33:D35 B40:D40 C37:D39 B44:D45 C41:D43 C46:D48">
    <cfRule type="expression" dxfId="0" priority="1">
      <formula>#REF! ="✕"</formula>
    </cfRule>
  </conditionalFormatting>
  <dataValidations disablePrompts="1" count="1">
    <dataValidation type="list" allowBlank="1" sqref="C5:C48 B5 B19 B24 B32 B36 B40 B44:B45" xr:uid="{EE0C50D4-B748-4736-AA6B-095830C38682}">
      <formula1>"自己紹介,自己PR,志望動機,ガクチカ,将来,業界,2次以降聞かれやすい,その他"</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46の質問（出力用）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chiharu.kikuta</cp:lastModifiedBy>
  <cp:lastPrinted>2019-04-22T09:59:53Z</cp:lastPrinted>
  <dcterms:modified xsi:type="dcterms:W3CDTF">2019-04-25T02:16:22Z</dcterms:modified>
</cp:coreProperties>
</file>